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065" windowHeight="115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<sst xmlns="http://schemas.openxmlformats.org/spreadsheetml/2006/main" count="35" uniqueCount="28">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</sst>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6" t="s">
        <v>27</v>
      </c>
      <c r="C1" s="27"/>
      <c r="D1" s="27"/>
      <c r="E1" s="28"/>
      <c r="F1" s="14" t="s">
        <v>3</v>
      </c>
      <c r="G1" s="15"/>
      <c r="I1" t="s">
        <v>4</v>
      </c>
      <c r="J1" s="16">
        <v>44950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20" t="s">
        <v>23</v>
      </c>
      <c r="C3" s="18">
        <v>445.64</v>
      </c>
      <c r="D3" s="23" t="s">
        <v>24</v>
      </c>
      <c r="E3" s="21">
        <v>100</v>
      </c>
      <c r="F3" s="18">
        <v>26.57</v>
      </c>
      <c r="G3" s="18">
        <v>195.58</v>
      </c>
      <c r="H3" s="18">
        <v>10.84</v>
      </c>
      <c r="I3" s="18">
        <v>11.35</v>
      </c>
      <c r="J3" s="18">
        <v>12.35</v>
      </c>
    </row>
    <row r="4" spans="1:19" ht="27.75" customHeight="1" x14ac:dyDescent="0.25">
      <c r="A4" s="3"/>
      <c r="B4" s="20" t="s">
        <v>23</v>
      </c>
      <c r="C4" s="18">
        <v>175.11</v>
      </c>
      <c r="D4" s="23" t="s">
        <v>18</v>
      </c>
      <c r="E4" s="21">
        <v>134</v>
      </c>
      <c r="F4" s="18">
        <v>9.57</v>
      </c>
      <c r="G4" s="18">
        <v>126.54</v>
      </c>
      <c r="H4" s="18">
        <v>4.13</v>
      </c>
      <c r="I4" s="18">
        <v>3.97</v>
      </c>
      <c r="J4" s="18">
        <v>18.61</v>
      </c>
    </row>
    <row r="5" spans="1:19" ht="31.5" customHeight="1" x14ac:dyDescent="0.25">
      <c r="A5" s="3"/>
      <c r="B5" s="20" t="s">
        <v>13</v>
      </c>
      <c r="C5" s="21">
        <v>283</v>
      </c>
      <c r="D5" s="23" t="s">
        <v>19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14.25" customHeight="1" x14ac:dyDescent="0.25">
      <c r="A6" s="3"/>
      <c r="B6" s="20" t="s">
        <v>12</v>
      </c>
      <c r="C6" s="19">
        <v>1.1000000000000001</v>
      </c>
      <c r="D6" s="23" t="s">
        <v>25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0" customHeight="1" x14ac:dyDescent="0.25">
      <c r="A7" s="3"/>
      <c r="B7" s="20" t="s">
        <v>17</v>
      </c>
      <c r="C7" s="18">
        <v>476.01</v>
      </c>
      <c r="D7" s="23" t="s">
        <v>20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64.44</v>
      </c>
      <c r="G8" s="12">
        <f>SUM(G3:G7)</f>
        <v>502.02</v>
      </c>
      <c r="H8" s="2">
        <f>SUM(H3:H7)</f>
        <v>20.569999999999997</v>
      </c>
      <c r="I8" s="2">
        <f>SUM(I3:I7)</f>
        <v>18.82</v>
      </c>
      <c r="J8" s="1">
        <f>SUM(J3:J7)</f>
        <v>61.94</v>
      </c>
    </row>
    <row r="9" spans="1:19" ht="29.25" customHeight="1" x14ac:dyDescent="0.25">
      <c r="A9" s="9"/>
      <c r="B9" s="22">
        <v>1</v>
      </c>
      <c r="C9" s="18">
        <v>66.62</v>
      </c>
      <c r="D9" s="23" t="s">
        <v>21</v>
      </c>
      <c r="E9" s="21">
        <v>250</v>
      </c>
      <c r="F9" s="18">
        <v>8.2200000000000006</v>
      </c>
      <c r="G9" s="18">
        <v>143.02000000000001</v>
      </c>
      <c r="H9" s="18">
        <v>3.37</v>
      </c>
      <c r="I9" s="18">
        <v>5.44</v>
      </c>
      <c r="J9" s="18">
        <v>20.09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55.35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16.5" customHeight="1" x14ac:dyDescent="0.25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27.75" customHeight="1" x14ac:dyDescent="0.25">
      <c r="A12" s="3"/>
      <c r="B12" s="20" t="s">
        <v>12</v>
      </c>
      <c r="C12" s="19">
        <v>1.1000000000000001</v>
      </c>
      <c r="D12" s="23" t="s">
        <v>25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12</v>
      </c>
      <c r="C13" s="19">
        <v>1.2</v>
      </c>
      <c r="D13" s="23" t="s">
        <v>22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7">
        <f>SUM(F9:F13)</f>
        <v>72.540000000000006</v>
      </c>
      <c r="G14" s="24">
        <f>SUM(G9:G13)</f>
        <v>584.69999999999993</v>
      </c>
      <c r="H14" s="24">
        <f>SUM(H9:H13)</f>
        <v>18.989999999999998</v>
      </c>
      <c r="I14" s="24">
        <f>SUM(I9:I13)</f>
        <v>19.590000000000003</v>
      </c>
      <c r="J14" s="24">
        <f>SUM(J9:J13)</f>
        <v>83.57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2023-01-23T10:44:57Z</dcterms:modified>
</cp:coreProperties>
</file>