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65" windowHeight="115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<sst xmlns="http://schemas.openxmlformats.org/spreadsheetml/2006/main" count="35" uniqueCount="28">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</sst>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6" t="s">
        <v>27</v>
      </c>
      <c r="C1" s="27"/>
      <c r="D1" s="27"/>
      <c r="E1" s="28"/>
      <c r="F1" s="14" t="s">
        <v>3</v>
      </c>
      <c r="G1" s="15"/>
      <c r="I1" t="s">
        <v>4</v>
      </c>
      <c r="J1" s="16">
        <v>44950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5"/>
      <c r="N2" s="25"/>
      <c r="O2" s="25"/>
      <c r="P2" s="25"/>
      <c r="Q2" s="25"/>
      <c r="R2" s="25"/>
      <c r="S2" s="25"/>
    </row>
    <row r="3" spans="1:19" ht="28.5" customHeight="1" x14ac:dyDescent="0.25">
      <c r="A3" s="6" t="s">
        <v>0</v>
      </c>
      <c r="B3" s="20" t="s">
        <v>23</v>
      </c>
      <c r="C3" s="18">
        <v>445.64</v>
      </c>
      <c r="D3" s="23" t="s">
        <v>24</v>
      </c>
      <c r="E3" s="21">
        <v>100</v>
      </c>
      <c r="F3" s="18">
        <v>26.57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23</v>
      </c>
      <c r="C4" s="18">
        <v>175.11</v>
      </c>
      <c r="D4" s="23" t="s">
        <v>18</v>
      </c>
      <c r="E4" s="21">
        <v>134</v>
      </c>
      <c r="F4" s="18">
        <v>9.57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13</v>
      </c>
      <c r="C5" s="21">
        <v>283</v>
      </c>
      <c r="D5" s="23" t="s">
        <v>19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12</v>
      </c>
      <c r="C6" s="19">
        <v>1.1000000000000001</v>
      </c>
      <c r="D6" s="23" t="s">
        <v>25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17</v>
      </c>
      <c r="C7" s="18">
        <v>476.01</v>
      </c>
      <c r="D7" s="23" t="s">
        <v>20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64.44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66.62</v>
      </c>
      <c r="D9" s="23" t="s">
        <v>21</v>
      </c>
      <c r="E9" s="21">
        <v>250</v>
      </c>
      <c r="F9" s="18">
        <v>8.2200000000000006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55.35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16.5" customHeight="1" x14ac:dyDescent="0.25">
      <c r="A11" s="3"/>
      <c r="B11" s="20" t="s">
        <v>13</v>
      </c>
      <c r="C11" s="21">
        <v>283</v>
      </c>
      <c r="D11" s="23" t="s">
        <v>19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27.75" customHeight="1" x14ac:dyDescent="0.25">
      <c r="A12" s="3"/>
      <c r="B12" s="20" t="s">
        <v>12</v>
      </c>
      <c r="C12" s="19">
        <v>1.1000000000000001</v>
      </c>
      <c r="D12" s="23" t="s">
        <v>25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12</v>
      </c>
      <c r="C13" s="19">
        <v>1.2</v>
      </c>
      <c r="D13" s="23" t="s">
        <v>22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16</v>
      </c>
      <c r="C14" s="3"/>
      <c r="D14" s="3"/>
      <c r="E14" s="3"/>
      <c r="F14" s="17">
        <f>SUM(F9:F13)</f>
        <v>72.540000000000006</v>
      </c>
      <c r="G14" s="24">
        <f>SUM(G9:G13)</f>
        <v>584.69999999999993</v>
      </c>
      <c r="H14" s="24">
        <f>SUM(H9:H13)</f>
        <v>18.989999999999998</v>
      </c>
      <c r="I14" s="24">
        <f>SUM(I9:I13)</f>
        <v>19.590000000000003</v>
      </c>
      <c r="J14" s="24">
        <f>SUM(J9:J13)</f>
        <v>83.57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2023-01-23T10:44:57Z</dcterms:modified>
</cp:coreProperties>
</file>