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<sst xmlns="http://schemas.openxmlformats.org/spreadsheetml/2006/main" count="46" uniqueCount="36">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</sst>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44916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28</v>
      </c>
      <c r="C3" s="19">
        <v>591.09</v>
      </c>
      <c r="D3" s="24" t="s">
        <v>29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 x14ac:dyDescent="0.25">
      <c r="A4" s="3"/>
      <c r="B4" s="21" t="s">
        <v>28</v>
      </c>
      <c r="C4" s="19">
        <v>430.39</v>
      </c>
      <c r="D4" s="24" t="s">
        <v>19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 x14ac:dyDescent="0.25">
      <c r="A5" s="3"/>
      <c r="B5" s="21" t="s">
        <v>24</v>
      </c>
      <c r="C5" s="19">
        <v>401.08</v>
      </c>
      <c r="D5" s="24" t="s">
        <v>30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 x14ac:dyDescent="0.25">
      <c r="A6" s="3"/>
      <c r="B6" s="21" t="s">
        <v>14</v>
      </c>
      <c r="C6" s="22">
        <v>285</v>
      </c>
      <c r="D6" s="24" t="s">
        <v>25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 x14ac:dyDescent="0.25">
      <c r="A7" s="3"/>
      <c r="B7" s="21" t="s">
        <v>13</v>
      </c>
      <c r="C7" s="20">
        <v>1.1000000000000001</v>
      </c>
      <c r="D7" s="24" t="s">
        <v>23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 x14ac:dyDescent="0.25">
      <c r="A8" s="3"/>
      <c r="B8" s="21" t="s">
        <v>27</v>
      </c>
      <c r="C8" s="19">
        <v>140.47999999999999</v>
      </c>
      <c r="D8" s="24" t="s">
        <v>26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 x14ac:dyDescent="0.25">
      <c r="A9" s="3"/>
      <c r="B9" s="21" t="s">
        <v>14</v>
      </c>
      <c r="C9" s="25">
        <v>16551.04</v>
      </c>
      <c r="D9" s="24" t="s">
        <v>31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 x14ac:dyDescent="0.25">
      <c r="A10" s="3"/>
      <c r="B10" s="8" t="s">
        <v>17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 x14ac:dyDescent="0.25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65.62</v>
      </c>
      <c r="D12" s="24" t="s">
        <v>32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 x14ac:dyDescent="0.25">
      <c r="A13" s="3"/>
      <c r="B13" s="23">
        <v>2</v>
      </c>
      <c r="C13" s="25">
        <v>16546.05</v>
      </c>
      <c r="D13" s="24" t="s">
        <v>21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 x14ac:dyDescent="0.25">
      <c r="A14" s="3"/>
      <c r="B14" s="21" t="s">
        <v>20</v>
      </c>
      <c r="C14" s="19">
        <v>211.05</v>
      </c>
      <c r="D14" s="24" t="s">
        <v>22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 x14ac:dyDescent="0.25">
      <c r="A15" s="3"/>
      <c r="B15" s="21" t="s">
        <v>14</v>
      </c>
      <c r="C15" s="19">
        <v>305.11</v>
      </c>
      <c r="D15" s="24" t="s">
        <v>33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23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27</v>
      </c>
      <c r="C18" s="19">
        <v>38.020000000000003</v>
      </c>
      <c r="D18" s="24" t="s">
        <v>34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 x14ac:dyDescent="0.25">
      <c r="A19" s="3"/>
      <c r="B19" s="21" t="s">
        <v>14</v>
      </c>
      <c r="C19" s="25">
        <v>16551.04</v>
      </c>
      <c r="D19" s="24" t="s">
        <v>31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113.36000000000001</v>
      </c>
      <c r="G20" s="26">
        <f>SUM(G12:G19)</f>
        <v>825.67</v>
      </c>
      <c r="H20" s="26">
        <f>SUM(H12:H19)</f>
        <v>25.619999999999997</v>
      </c>
      <c r="I20" s="26">
        <f>SUM(I12:I19)</f>
        <v>23.919999999999998</v>
      </c>
      <c r="J20" s="26">
        <f>SUM(J12:J19)</f>
        <v>133.94999999999999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2022-12-21T06:42:51Z</dcterms:modified>
</cp:coreProperties>
</file>