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<sst xmlns="http://schemas.openxmlformats.org/spreadsheetml/2006/main" count="40" uniqueCount="34">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</sst>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4" t="s">
        <v>4</v>
      </c>
      <c r="G1" s="15"/>
      <c r="I1" t="s">
        <v>5</v>
      </c>
      <c r="J1" s="17">
        <v>44909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26</v>
      </c>
      <c r="C3" s="18">
        <v>131.65</v>
      </c>
      <c r="D3" s="23" t="s">
        <v>28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27</v>
      </c>
      <c r="C4" s="21">
        <v>401</v>
      </c>
      <c r="D4" s="23" t="s">
        <v>24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 x14ac:dyDescent="0.25">
      <c r="A5" s="3"/>
      <c r="B5" s="20" t="s">
        <v>27</v>
      </c>
      <c r="C5" s="18">
        <v>27.01</v>
      </c>
      <c r="D5" s="23" t="s">
        <v>29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 x14ac:dyDescent="0.25">
      <c r="A6" s="3"/>
      <c r="B6" s="20" t="s">
        <v>14</v>
      </c>
      <c r="C6" s="21">
        <v>285</v>
      </c>
      <c r="D6" s="23" t="s">
        <v>30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 x14ac:dyDescent="0.25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140.47999999999999</v>
      </c>
      <c r="D8" s="23" t="s">
        <v>31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2">
        <v>1</v>
      </c>
      <c r="C11" s="18">
        <v>54.04</v>
      </c>
      <c r="D11" s="23" t="s">
        <v>32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 x14ac:dyDescent="0.25">
      <c r="A12" s="3"/>
      <c r="B12" s="22">
        <v>2</v>
      </c>
      <c r="C12" s="18">
        <v>591.07000000000005</v>
      </c>
      <c r="D12" s="23" t="s">
        <v>25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 x14ac:dyDescent="0.25">
      <c r="A13" s="3"/>
      <c r="B13" s="20" t="s">
        <v>22</v>
      </c>
      <c r="C13" s="18">
        <v>211.05</v>
      </c>
      <c r="D13" s="23" t="s">
        <v>23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3"/>
      <c r="B14" s="20" t="s">
        <v>14</v>
      </c>
      <c r="C14" s="21">
        <v>283</v>
      </c>
      <c r="D14" s="23" t="s">
        <v>18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 x14ac:dyDescent="0.25">
      <c r="A15" s="3"/>
      <c r="B15" s="20" t="s">
        <v>13</v>
      </c>
      <c r="C15" s="19">
        <v>1.1000000000000001</v>
      </c>
      <c r="D15" s="23" t="s">
        <v>21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 x14ac:dyDescent="0.25">
      <c r="A16" s="3"/>
      <c r="B16" s="20" t="s">
        <v>13</v>
      </c>
      <c r="C16" s="19">
        <v>1.2</v>
      </c>
      <c r="D16" s="23" t="s">
        <v>19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24">
        <f>SUM(F11:F16)</f>
        <v>99.580000000000013</v>
      </c>
      <c r="G17" s="25">
        <f>SUM(G11:G16)</f>
        <v>606.33999999999992</v>
      </c>
      <c r="H17" s="25">
        <f>SUM(H11:H16)</f>
        <v>29.759999999999998</v>
      </c>
      <c r="I17" s="25">
        <f>SUM(I11:I16)</f>
        <v>15.370000000000001</v>
      </c>
      <c r="J17" s="25">
        <f>SUM(J11:J16)</f>
        <v>87.509999999999991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2022-12-13T07:03:01Z</dcterms:modified>
</cp:coreProperties>
</file>